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3 TR 2016" sheetId="3" r:id="rId1"/>
  </sheets>
  <calcPr calcId="125725"/>
</workbook>
</file>

<file path=xl/calcChain.xml><?xml version="1.0" encoding="utf-8"?>
<calcChain xmlns="http://schemas.openxmlformats.org/spreadsheetml/2006/main">
  <c r="H11" i="3"/>
  <c r="G11"/>
  <c r="F11"/>
  <c r="E11"/>
</calcChain>
</file>

<file path=xl/sharedStrings.xml><?xml version="1.0" encoding="utf-8"?>
<sst xmlns="http://schemas.openxmlformats.org/spreadsheetml/2006/main" count="30" uniqueCount="26">
  <si>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</si>
  <si>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</si>
  <si>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</si>
  <si>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</si>
  <si>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</si>
  <si>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</si>
  <si>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</si>
  <si>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</si>
  <si>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</si>
  <si>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</si>
  <si>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</si>
  <si>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</si>
  <si>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</si>
  <si>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>n. Procedimenti in corso</t>
  </si>
  <si>
    <t>Affari Generali e Personale</t>
  </si>
  <si>
    <t>DENUNCE</t>
  </si>
  <si>
    <t>Gestione posizioni assicurative INAIL</t>
  </si>
  <si>
    <t>Aggiornamento Posizione Assicurativa Dipendenti su richieste Inps e Pensionamenti</t>
  </si>
  <si>
    <t>MENSILI/TRIMESTRALI</t>
  </si>
  <si>
    <t>2016</t>
  </si>
  <si>
    <t>III°</t>
  </si>
  <si>
    <t>trimestre</t>
  </si>
  <si>
    <t xml:space="preserve">ABBONAMENTO BANCA DATI  della Maggioli  </t>
  </si>
  <si>
    <t xml:space="preserve">Liquidazione fatture </t>
  </si>
  <si>
    <t>Errore materiale nel mantenimento dell'impegno pluriennale per l'anno 2016</t>
  </si>
  <si>
    <t xml:space="preserve">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</si>
</sst>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9" fontId="3" fillId="3" borderId="0" xfId="0" applyNumberFormat="1" applyFont="1" applyFill="1"/>
    <xf numFmtId="0" fontId="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5" fillId="0" borderId="3" xfId="0" applyNumberFormat="1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4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3" xfId="0" applyNumberFormat="1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>
      <selection activeCell="E8" sqref="E8"/>
    </sheetView>
  </sheetViews>
  <sheetFormatPr defaultRowHeight="15"/>
  <cols>
    <col min="1" max="1" width="3.85546875" style="1" customWidth="1"/>
    <col min="2" max="2" width="13.140625" customWidth="1"/>
    <col min="3" max="3" width="14.7109375" customWidth="1"/>
    <col min="4" max="4" width="16" customWidth="1"/>
    <col min="5" max="5" width="11.5703125" customWidth="1"/>
    <col min="6" max="7" width="11.7109375" customWidth="1"/>
    <col min="8" max="8" width="10.42578125" style="1" customWidth="1"/>
    <col min="9" max="9" width="12.28515625" style="1" customWidth="1"/>
    <col min="10" max="10" width="12.28515625" customWidth="1"/>
    <col min="11" max="11" width="21.85546875" style="1" customWidth="1"/>
    <col min="12" max="12" width="23.85546875" customWidth="1"/>
  </cols>
  <sheetData>
    <row r="1" spans="1:13" ht="23.25">
      <c r="A1" s="10"/>
      <c r="B1" s="11" t="s">
        <v>4</v>
      </c>
      <c r="C1" s="12"/>
      <c r="D1" s="12"/>
      <c r="E1" s="12"/>
      <c r="I1" s="17" t="s">
        <v>20</v>
      </c>
      <c r="J1" s="16" t="s">
        <v>21</v>
      </c>
      <c r="K1" s="18" t="s">
        <v>19</v>
      </c>
    </row>
    <row r="2" spans="1:13">
      <c r="A2" s="13"/>
      <c r="B2" s="14" t="s">
        <v>0</v>
      </c>
      <c r="C2" s="15"/>
      <c r="D2" s="15"/>
      <c r="E2" s="15"/>
    </row>
    <row r="3" spans="1:13">
      <c r="B3" s="2" t="s">
        <v>1</v>
      </c>
    </row>
    <row r="4" spans="1:13" s="4" customFormat="1" ht="24.75" customHeight="1">
      <c r="A4" s="1"/>
      <c r="B4"/>
      <c r="C4"/>
      <c r="D4"/>
      <c r="E4"/>
      <c r="H4" s="3"/>
      <c r="I4" s="3"/>
      <c r="K4" s="3"/>
    </row>
    <row r="5" spans="1:13" s="6" customFormat="1" ht="36" customHeight="1">
      <c r="A5" s="25"/>
      <c r="B5" s="26" t="s">
        <v>2</v>
      </c>
      <c r="C5" s="27" t="s">
        <v>3</v>
      </c>
      <c r="D5" s="28" t="s">
        <v>5</v>
      </c>
      <c r="E5" s="28" t="s">
        <v>6</v>
      </c>
      <c r="F5" s="28" t="s">
        <v>7</v>
      </c>
      <c r="G5" s="28" t="s">
        <v>9</v>
      </c>
      <c r="H5" s="28" t="s">
        <v>10</v>
      </c>
      <c r="I5" s="28" t="s">
        <v>13</v>
      </c>
      <c r="J5" s="28" t="s">
        <v>8</v>
      </c>
      <c r="K5" s="29" t="s">
        <v>11</v>
      </c>
      <c r="L5" s="30" t="s">
        <v>12</v>
      </c>
      <c r="M5" s="5"/>
    </row>
    <row r="6" spans="1:13" s="7" customFormat="1" ht="31.5" customHeight="1">
      <c r="A6" s="31">
        <v>1</v>
      </c>
      <c r="B6" s="38" t="s">
        <v>14</v>
      </c>
      <c r="C6" s="39" t="s">
        <v>15</v>
      </c>
      <c r="D6" s="39" t="s">
        <v>18</v>
      </c>
      <c r="E6" s="39">
        <v>7</v>
      </c>
      <c r="F6" s="39">
        <v>7</v>
      </c>
      <c r="G6" s="39">
        <v>0</v>
      </c>
      <c r="H6" s="39">
        <v>7</v>
      </c>
      <c r="I6" s="39">
        <v>0</v>
      </c>
      <c r="J6" s="39">
        <v>0</v>
      </c>
      <c r="K6" s="32"/>
      <c r="L6" s="33"/>
    </row>
    <row r="7" spans="1:13" ht="23.25">
      <c r="A7" s="31">
        <v>2</v>
      </c>
      <c r="B7" s="38" t="s">
        <v>14</v>
      </c>
      <c r="C7" s="39" t="s">
        <v>16</v>
      </c>
      <c r="D7" s="39">
        <v>30</v>
      </c>
      <c r="E7" s="39">
        <v>2</v>
      </c>
      <c r="F7" s="39">
        <v>2</v>
      </c>
      <c r="G7" s="39">
        <v>0</v>
      </c>
      <c r="H7" s="39">
        <v>2</v>
      </c>
      <c r="I7" s="39">
        <v>0</v>
      </c>
      <c r="J7" s="39">
        <v>0</v>
      </c>
      <c r="K7" s="35"/>
      <c r="L7" s="34"/>
    </row>
    <row r="8" spans="1:13" ht="69.75" customHeight="1">
      <c r="A8" s="31">
        <v>3</v>
      </c>
      <c r="B8" s="38" t="s">
        <v>14</v>
      </c>
      <c r="C8" s="39" t="s">
        <v>17</v>
      </c>
      <c r="D8" s="39">
        <v>30</v>
      </c>
      <c r="E8" s="39">
        <v>1</v>
      </c>
      <c r="F8" s="39">
        <v>1</v>
      </c>
      <c r="G8" s="39">
        <v>0</v>
      </c>
      <c r="H8" s="39">
        <v>1</v>
      </c>
      <c r="I8" s="39">
        <v>0</v>
      </c>
      <c r="J8" s="39">
        <v>0</v>
      </c>
      <c r="K8" s="35"/>
      <c r="L8" s="34"/>
    </row>
    <row r="9" spans="1:13" s="7" customFormat="1" ht="43.5" customHeight="1">
      <c r="A9" s="31">
        <v>4</v>
      </c>
      <c r="B9" s="38" t="s">
        <v>14</v>
      </c>
      <c r="C9" s="39" t="s">
        <v>22</v>
      </c>
      <c r="D9" s="39">
        <v>30</v>
      </c>
      <c r="E9" s="39">
        <v>1</v>
      </c>
      <c r="F9" s="39">
        <v>1</v>
      </c>
      <c r="G9" s="39">
        <v>0</v>
      </c>
      <c r="H9" s="39">
        <v>1</v>
      </c>
      <c r="I9" s="39">
        <v>0</v>
      </c>
      <c r="J9" s="39">
        <v>0</v>
      </c>
      <c r="K9" s="32"/>
      <c r="L9" s="33"/>
    </row>
    <row r="10" spans="1:13" ht="38.25" customHeight="1" thickBot="1">
      <c r="A10" s="31">
        <v>5</v>
      </c>
      <c r="B10" s="40" t="s">
        <v>14</v>
      </c>
      <c r="C10" s="41" t="s">
        <v>23</v>
      </c>
      <c r="D10" s="41">
        <v>30</v>
      </c>
      <c r="E10" s="41">
        <v>2</v>
      </c>
      <c r="F10" s="41">
        <v>1</v>
      </c>
      <c r="G10" s="41">
        <v>1</v>
      </c>
      <c r="H10" s="41">
        <v>2</v>
      </c>
      <c r="I10" s="41">
        <v>0</v>
      </c>
      <c r="J10" s="41">
        <v>0</v>
      </c>
      <c r="K10" s="37" t="s">
        <v>24</v>
      </c>
      <c r="L10" s="36"/>
    </row>
    <row r="11" spans="1:13" ht="38.25" customHeight="1" thickTop="1">
      <c r="A11" s="19"/>
      <c r="B11" s="20"/>
      <c r="C11" s="21"/>
      <c r="D11" s="22"/>
      <c r="E11" s="23">
        <f>SUM(E6:E10)</f>
        <v>13</v>
      </c>
      <c r="F11" s="24">
        <f>SUM(F6:F10)</f>
        <v>12</v>
      </c>
      <c r="G11" s="24">
        <f>SUM(G6:G10)</f>
        <v>1</v>
      </c>
      <c r="H11" s="24">
        <f>SUM(H6:H10)</f>
        <v>13</v>
      </c>
      <c r="I11" s="24">
        <v>0</v>
      </c>
      <c r="J11" s="24">
        <v>0</v>
      </c>
      <c r="K11" s="24"/>
      <c r="L11" s="23"/>
    </row>
    <row r="12" spans="1:13">
      <c r="F12" s="8"/>
      <c r="G12" s="8"/>
      <c r="J12" s="8"/>
      <c r="L12" s="9"/>
    </row>
    <row r="13" spans="1:13">
      <c r="F13" s="8"/>
      <c r="G13" s="8"/>
      <c r="J13" s="8"/>
      <c r="L13" s="9"/>
    </row>
    <row r="14" spans="1:13">
      <c r="D14" t="s">
        <v>25</v>
      </c>
      <c r="F14" s="8"/>
      <c r="G14" s="8"/>
      <c r="J14" s="8"/>
    </row>
    <row r="15" spans="1:13">
      <c r="F15" s="8"/>
      <c r="G15" s="8"/>
      <c r="J15" s="8"/>
    </row>
    <row r="16" spans="1:13">
      <c r="F16" s="8"/>
      <c r="G16" s="8"/>
      <c r="J16" s="8"/>
    </row>
    <row r="17" spans="6:10">
      <c r="F17" s="8"/>
      <c r="G17" s="8"/>
      <c r="J17" s="8"/>
    </row>
    <row r="18" spans="6:10">
      <c r="F18" s="8"/>
      <c r="G18" s="8"/>
      <c r="J18" s="8"/>
    </row>
    <row r="19" spans="6:10">
      <c r="F19" s="8"/>
      <c r="G19" s="8"/>
      <c r="J19" s="8"/>
    </row>
    <row r="20" spans="6:10">
      <c r="F20" s="8"/>
      <c r="G20" s="8"/>
      <c r="J20" s="8"/>
    </row>
    <row r="21" spans="6:10">
      <c r="F21" s="8"/>
      <c r="G21" s="8"/>
      <c r="J21" s="8"/>
    </row>
    <row r="22" spans="6:10">
      <c r="F22" s="8"/>
      <c r="G22" s="8"/>
      <c r="J22" s="8"/>
    </row>
    <row r="23" spans="6:10">
      <c r="F23" s="8"/>
      <c r="G23" s="8"/>
      <c r="J23" s="8"/>
    </row>
    <row r="24" spans="6:10">
      <c r="F24" s="8"/>
      <c r="G24" s="8"/>
      <c r="J24" s="8"/>
    </row>
    <row r="25" spans="6:10">
      <c r="F25" s="8"/>
      <c r="G25" s="8"/>
      <c r="J25" s="8"/>
    </row>
    <row r="26" spans="6:10">
      <c r="F26" s="8"/>
      <c r="G26" s="8"/>
      <c r="J26" s="8"/>
    </row>
    <row r="27" spans="6:10">
      <c r="F27" s="8"/>
      <c r="G27" s="8"/>
      <c r="J27" s="8"/>
    </row>
    <row r="28" spans="6:10">
      <c r="F28" s="8"/>
      <c r="G28" s="8"/>
      <c r="J28" s="8"/>
    </row>
    <row r="29" spans="6:10">
      <c r="F29" s="8"/>
      <c r="G29" s="8"/>
      <c r="J29" s="8"/>
    </row>
    <row r="30" spans="6:10">
      <c r="F30" s="8"/>
      <c r="G30" s="8"/>
      <c r="J30" s="8"/>
    </row>
    <row r="31" spans="6:10">
      <c r="F31" s="8"/>
      <c r="G31" s="8"/>
      <c r="J31" s="8"/>
    </row>
    <row r="32" spans="6:10">
      <c r="F32" s="8"/>
      <c r="G32" s="8"/>
      <c r="J32" s="8"/>
    </row>
    <row r="33" spans="6:10">
      <c r="F33" s="8"/>
      <c r="G33" s="8"/>
      <c r="J33" s="8"/>
    </row>
    <row r="34" spans="6:10">
      <c r="F34" s="8"/>
      <c r="G34" s="8"/>
      <c r="J34" s="8"/>
    </row>
    <row r="35" spans="6:10">
      <c r="F35" s="8"/>
      <c r="G35" s="8"/>
      <c r="J35" s="8"/>
    </row>
    <row r="36" spans="6:10">
      <c r="F36" s="8"/>
      <c r="G36" s="8"/>
      <c r="J36" s="8"/>
    </row>
    <row r="37" spans="6:10">
      <c r="F37" s="8"/>
      <c r="G37" s="8"/>
      <c r="J37" s="8"/>
    </row>
    <row r="38" spans="6:10">
      <c r="F38" s="8"/>
      <c r="G38" s="8"/>
      <c r="J38" s="8"/>
    </row>
    <row r="39" spans="6:10">
      <c r="F39" s="8"/>
      <c r="G39" s="8"/>
      <c r="J39" s="8"/>
    </row>
    <row r="40" spans="6:10">
      <c r="F40" s="8"/>
      <c r="G40" s="8"/>
      <c r="J40" s="8"/>
    </row>
    <row r="41" spans="6:10">
      <c r="F41" s="8"/>
      <c r="G41" s="8"/>
      <c r="J41" s="8"/>
    </row>
    <row r="42" spans="6:10">
      <c r="F42" s="8"/>
      <c r="G42" s="8"/>
      <c r="J42" s="8"/>
    </row>
    <row r="43" spans="6:10">
      <c r="F43" s="8"/>
      <c r="G43" s="8"/>
      <c r="J43" s="8"/>
    </row>
    <row r="44" spans="6:10">
      <c r="F44" s="8"/>
      <c r="G44" s="8"/>
      <c r="J44" s="8"/>
    </row>
    <row r="45" spans="6:10">
      <c r="F45" s="8"/>
      <c r="G45" s="8"/>
      <c r="J45" s="8"/>
    </row>
    <row r="46" spans="6:10">
      <c r="F46" s="8"/>
      <c r="G46" s="8"/>
      <c r="J46" s="8"/>
    </row>
    <row r="47" spans="6:10">
      <c r="F47" s="8"/>
      <c r="G47" s="8"/>
      <c r="J47" s="8"/>
    </row>
    <row r="48" spans="6:10">
      <c r="F48" s="8"/>
      <c r="G48" s="8"/>
      <c r="J48" s="8"/>
    </row>
    <row r="49" spans="6:10">
      <c r="F49" s="8"/>
      <c r="G49" s="8"/>
      <c r="J49" s="8"/>
    </row>
    <row r="50" spans="6:10">
      <c r="F50" s="8"/>
      <c r="G50" s="8"/>
      <c r="J50" s="8"/>
    </row>
    <row r="51" spans="6:10">
      <c r="F51" s="8"/>
      <c r="G51" s="8"/>
      <c r="J51" s="8"/>
    </row>
    <row r="52" spans="6:10">
      <c r="F52" s="8"/>
      <c r="G52" s="8"/>
      <c r="J52" s="8"/>
    </row>
    <row r="53" spans="6:10">
      <c r="F53" s="8"/>
      <c r="G53" s="8"/>
      <c r="J53" s="8"/>
    </row>
    <row r="54" spans="6:10">
      <c r="F54" s="8"/>
      <c r="G54" s="8"/>
      <c r="J54" s="8"/>
    </row>
    <row r="55" spans="6:10">
      <c r="F55" s="8"/>
      <c r="G55" s="8"/>
      <c r="J55" s="8"/>
    </row>
    <row r="56" spans="6:10">
      <c r="F56" s="8"/>
      <c r="G56" s="8"/>
      <c r="J56" s="8"/>
    </row>
    <row r="57" spans="6:10">
      <c r="F57" s="8"/>
      <c r="G57" s="8"/>
      <c r="J57" s="8"/>
    </row>
    <row r="58" spans="6:10">
      <c r="F58" s="8"/>
      <c r="G58" s="8"/>
      <c r="J58" s="8"/>
    </row>
    <row r="59" spans="6:10">
      <c r="F59" s="8"/>
      <c r="G59" s="8"/>
      <c r="J59" s="8"/>
    </row>
    <row r="60" spans="6:10">
      <c r="F60" s="8"/>
      <c r="G60" s="8"/>
      <c r="J60" s="8"/>
    </row>
    <row r="61" spans="6:10">
      <c r="F61" s="8"/>
      <c r="G61" s="8"/>
      <c r="J61" s="8"/>
    </row>
    <row r="62" spans="6:10">
      <c r="F62" s="8"/>
      <c r="G62" s="8"/>
      <c r="J62" s="8"/>
    </row>
    <row r="63" spans="6:10">
      <c r="F63" s="8"/>
      <c r="G63" s="8"/>
      <c r="J63" s="8"/>
    </row>
    <row r="64" spans="6:10">
      <c r="F64" s="8"/>
      <c r="G64" s="8"/>
      <c r="J64" s="8"/>
    </row>
    <row r="65" spans="6:10">
      <c r="F65" s="8"/>
      <c r="G65" s="8"/>
      <c r="J65" s="8"/>
    </row>
    <row r="66" spans="6:10">
      <c r="F66" s="8"/>
      <c r="G66" s="8"/>
      <c r="J66" s="8"/>
    </row>
    <row r="67" spans="6:10">
      <c r="F67" s="8"/>
      <c r="G67" s="8"/>
      <c r="J67" s="8"/>
    </row>
    <row r="68" spans="6:10">
      <c r="F68" s="8"/>
      <c r="G68" s="8"/>
      <c r="J68" s="8"/>
    </row>
    <row r="69" spans="6:10">
      <c r="F69" s="8"/>
      <c r="G69" s="8"/>
      <c r="J69" s="8"/>
    </row>
    <row r="70" spans="6:10">
      <c r="F70" s="8"/>
      <c r="G70" s="8"/>
      <c r="J70" s="8"/>
    </row>
    <row r="71" spans="6:10">
      <c r="F71" s="8"/>
      <c r="G71" s="8"/>
      <c r="J71" s="8"/>
    </row>
    <row r="72" spans="6:10">
      <c r="F72" s="8"/>
      <c r="G72" s="8"/>
      <c r="J72" s="8"/>
    </row>
    <row r="73" spans="6:10">
      <c r="F73" s="8"/>
      <c r="G73" s="8"/>
      <c r="J73" s="8"/>
    </row>
    <row r="74" spans="6:10">
      <c r="F74" s="8"/>
      <c r="G74" s="8"/>
      <c r="J74" s="8"/>
    </row>
    <row r="75" spans="6:10">
      <c r="F75" s="8"/>
      <c r="G75" s="8"/>
      <c r="J75" s="8"/>
    </row>
    <row r="76" spans="6:10">
      <c r="F76" s="8"/>
      <c r="G76" s="8"/>
      <c r="J76" s="8"/>
    </row>
  </sheetData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 TR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francesco.dilecce</cp:lastModifiedBy>
  <cp:lastPrinted>2014-06-13T11:46:55Z</cp:lastPrinted>
  <dcterms:created xsi:type="dcterms:W3CDTF">2014-06-13T11:15:08Z</dcterms:created>
  <dcterms:modified xsi:type="dcterms:W3CDTF">2016-10-28T07:32:07Z</dcterms:modified>
</cp:coreProperties>
</file>